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maxim\Desktop\YouTube\Excel für Anfänger\Videos\KPIs mit Excel\"/>
    </mc:Choice>
  </mc:AlternateContent>
  <xr:revisionPtr revIDLastSave="0" documentId="13_ncr:1_{7F33072F-8A70-4F78-AECC-70B8FF419C7C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KPIs" sheetId="1" r:id="rId1"/>
    <sheet name="Tabelle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2" l="1"/>
  <c r="F5" i="2"/>
  <c r="G5" i="2"/>
  <c r="H5" i="2"/>
  <c r="I5" i="2" s="1"/>
  <c r="J5" i="2" s="1"/>
  <c r="K5" i="2" s="1"/>
  <c r="L5" i="2" s="1"/>
  <c r="M5" i="2" s="1"/>
  <c r="N5" i="2" s="1"/>
  <c r="F6" i="2"/>
  <c r="G6" i="2"/>
  <c r="H6" i="2" s="1"/>
  <c r="I6" i="2" s="1"/>
  <c r="J6" i="2" s="1"/>
  <c r="K6" i="2" s="1"/>
  <c r="L6" i="2" s="1"/>
  <c r="M6" i="2" s="1"/>
  <c r="N6" i="2" s="1"/>
  <c r="F7" i="2"/>
  <c r="G7" i="2"/>
  <c r="H7" i="2"/>
  <c r="I7" i="2"/>
  <c r="J7" i="2"/>
  <c r="K7" i="2" s="1"/>
  <c r="L7" i="2" s="1"/>
  <c r="M7" i="2" s="1"/>
  <c r="N7" i="2" s="1"/>
  <c r="F8" i="2"/>
  <c r="G8" i="2"/>
  <c r="H8" i="2"/>
  <c r="I8" i="2"/>
  <c r="J8" i="2" s="1"/>
  <c r="K8" i="2" s="1"/>
  <c r="L8" i="2" s="1"/>
  <c r="M8" i="2" s="1"/>
  <c r="N8" i="2" s="1"/>
  <c r="F9" i="2"/>
  <c r="G9" i="2"/>
  <c r="H9" i="2"/>
  <c r="I9" i="2" s="1"/>
  <c r="J9" i="2" s="1"/>
  <c r="K9" i="2" s="1"/>
  <c r="L9" i="2" s="1"/>
  <c r="M9" i="2" s="1"/>
  <c r="N9" i="2" s="1"/>
  <c r="F10" i="2"/>
  <c r="G10" i="2"/>
  <c r="H10" i="2" s="1"/>
  <c r="I10" i="2" s="1"/>
  <c r="J10" i="2" s="1"/>
  <c r="K10" i="2" s="1"/>
  <c r="L10" i="2" s="1"/>
  <c r="M10" i="2" s="1"/>
  <c r="N10" i="2" s="1"/>
  <c r="F11" i="2"/>
  <c r="G11" i="2"/>
  <c r="H11" i="2"/>
  <c r="I11" i="2"/>
  <c r="J11" i="2"/>
  <c r="K11" i="2" s="1"/>
  <c r="L11" i="2" s="1"/>
  <c r="M11" i="2" s="1"/>
  <c r="N11" i="2" s="1"/>
  <c r="F12" i="2"/>
  <c r="G12" i="2"/>
  <c r="H12" i="2"/>
  <c r="I12" i="2"/>
  <c r="J12" i="2" s="1"/>
  <c r="K12" i="2" s="1"/>
  <c r="L12" i="2" s="1"/>
  <c r="M12" i="2" s="1"/>
  <c r="N12" i="2" s="1"/>
  <c r="F13" i="2"/>
  <c r="G13" i="2"/>
  <c r="H13" i="2"/>
  <c r="I13" i="2" s="1"/>
  <c r="J13" i="2" s="1"/>
  <c r="K13" i="2" s="1"/>
  <c r="L13" i="2" s="1"/>
  <c r="M13" i="2" s="1"/>
  <c r="N13" i="2" s="1"/>
  <c r="F14" i="2"/>
  <c r="G14" i="2"/>
  <c r="H14" i="2" s="1"/>
  <c r="I14" i="2" s="1"/>
  <c r="J14" i="2" s="1"/>
  <c r="K14" i="2" s="1"/>
  <c r="L14" i="2" s="1"/>
  <c r="M14" i="2" s="1"/>
  <c r="N14" i="2" s="1"/>
  <c r="E15" i="2"/>
  <c r="AA15" i="2"/>
  <c r="AA4" i="2"/>
  <c r="AB14" i="2"/>
  <c r="AC14" i="2" s="1"/>
  <c r="AD14" i="2" s="1"/>
  <c r="AE14" i="2" s="1"/>
  <c r="AF14" i="2" s="1"/>
  <c r="AG14" i="2" s="1"/>
  <c r="AH14" i="2" s="1"/>
  <c r="AI14" i="2" s="1"/>
  <c r="AJ14" i="2" s="1"/>
  <c r="AC13" i="2"/>
  <c r="AD13" i="2" s="1"/>
  <c r="AE13" i="2" s="1"/>
  <c r="AF13" i="2" s="1"/>
  <c r="AG13" i="2" s="1"/>
  <c r="AH13" i="2" s="1"/>
  <c r="AI13" i="2" s="1"/>
  <c r="AJ13" i="2" s="1"/>
  <c r="AB13" i="2"/>
  <c r="AC12" i="2"/>
  <c r="AD12" i="2" s="1"/>
  <c r="AE12" i="2" s="1"/>
  <c r="AF12" i="2" s="1"/>
  <c r="AG12" i="2" s="1"/>
  <c r="AH12" i="2" s="1"/>
  <c r="AI12" i="2" s="1"/>
  <c r="AJ12" i="2" s="1"/>
  <c r="AB12" i="2"/>
  <c r="AB11" i="2"/>
  <c r="AC11" i="2" s="1"/>
  <c r="AD11" i="2" s="1"/>
  <c r="AE11" i="2" s="1"/>
  <c r="AF11" i="2" s="1"/>
  <c r="AG11" i="2" s="1"/>
  <c r="AH11" i="2" s="1"/>
  <c r="AI11" i="2" s="1"/>
  <c r="AJ11" i="2" s="1"/>
  <c r="AB10" i="2"/>
  <c r="AC10" i="2" s="1"/>
  <c r="AD10" i="2" s="1"/>
  <c r="AE10" i="2" s="1"/>
  <c r="AF10" i="2" s="1"/>
  <c r="AG10" i="2" s="1"/>
  <c r="AH10" i="2" s="1"/>
  <c r="AI10" i="2" s="1"/>
  <c r="AJ10" i="2" s="1"/>
  <c r="AC9" i="2"/>
  <c r="AD9" i="2" s="1"/>
  <c r="AE9" i="2" s="1"/>
  <c r="AF9" i="2" s="1"/>
  <c r="AG9" i="2" s="1"/>
  <c r="AH9" i="2" s="1"/>
  <c r="AI9" i="2" s="1"/>
  <c r="AJ9" i="2" s="1"/>
  <c r="AB9" i="2"/>
  <c r="AB8" i="2"/>
  <c r="AC8" i="2" s="1"/>
  <c r="AD8" i="2" s="1"/>
  <c r="AE8" i="2" s="1"/>
  <c r="AF8" i="2" s="1"/>
  <c r="AG8" i="2" s="1"/>
  <c r="AH8" i="2" s="1"/>
  <c r="AI8" i="2" s="1"/>
  <c r="AJ8" i="2" s="1"/>
  <c r="AC7" i="2"/>
  <c r="AD7" i="2" s="1"/>
  <c r="AE7" i="2" s="1"/>
  <c r="AF7" i="2" s="1"/>
  <c r="AG7" i="2" s="1"/>
  <c r="AH7" i="2" s="1"/>
  <c r="AI7" i="2" s="1"/>
  <c r="AJ7" i="2" s="1"/>
  <c r="AB7" i="2"/>
  <c r="AB6" i="2"/>
  <c r="AC6" i="2" s="1"/>
  <c r="AD6" i="2" s="1"/>
  <c r="AE6" i="2" s="1"/>
  <c r="AF6" i="2" s="1"/>
  <c r="AG6" i="2" s="1"/>
  <c r="AH6" i="2" s="1"/>
  <c r="AI6" i="2" s="1"/>
  <c r="AJ6" i="2" s="1"/>
  <c r="AB5" i="2"/>
  <c r="AC5" i="2" s="1"/>
  <c r="AD5" i="2" s="1"/>
  <c r="AE5" i="2" s="1"/>
  <c r="AF5" i="2" s="1"/>
  <c r="AG5" i="2" s="1"/>
  <c r="AH5" i="2" s="1"/>
  <c r="AI5" i="2" s="1"/>
  <c r="AJ5" i="2" s="1"/>
  <c r="P15" i="2"/>
  <c r="P4" i="2"/>
  <c r="Q14" i="2"/>
  <c r="R14" i="2" s="1"/>
  <c r="S14" i="2" s="1"/>
  <c r="T14" i="2" s="1"/>
  <c r="U14" i="2" s="1"/>
  <c r="V14" i="2" s="1"/>
  <c r="W14" i="2" s="1"/>
  <c r="X14" i="2" s="1"/>
  <c r="Y14" i="2" s="1"/>
  <c r="Q13" i="2"/>
  <c r="R13" i="2" s="1"/>
  <c r="S13" i="2" s="1"/>
  <c r="T13" i="2" s="1"/>
  <c r="U13" i="2" s="1"/>
  <c r="V13" i="2" s="1"/>
  <c r="W13" i="2" s="1"/>
  <c r="X13" i="2" s="1"/>
  <c r="Y13" i="2" s="1"/>
  <c r="Q12" i="2"/>
  <c r="R12" i="2" s="1"/>
  <c r="S12" i="2" s="1"/>
  <c r="T12" i="2" s="1"/>
  <c r="U12" i="2" s="1"/>
  <c r="V12" i="2" s="1"/>
  <c r="W12" i="2" s="1"/>
  <c r="X12" i="2" s="1"/>
  <c r="Y12" i="2" s="1"/>
  <c r="R11" i="2"/>
  <c r="S11" i="2" s="1"/>
  <c r="T11" i="2" s="1"/>
  <c r="U11" i="2" s="1"/>
  <c r="V11" i="2" s="1"/>
  <c r="W11" i="2" s="1"/>
  <c r="X11" i="2" s="1"/>
  <c r="Y11" i="2" s="1"/>
  <c r="Q11" i="2"/>
  <c r="Q10" i="2"/>
  <c r="R10" i="2" s="1"/>
  <c r="S10" i="2" s="1"/>
  <c r="T10" i="2" s="1"/>
  <c r="U10" i="2" s="1"/>
  <c r="V10" i="2" s="1"/>
  <c r="W10" i="2" s="1"/>
  <c r="X10" i="2" s="1"/>
  <c r="Y10" i="2" s="1"/>
  <c r="R9" i="2"/>
  <c r="S9" i="2" s="1"/>
  <c r="T9" i="2" s="1"/>
  <c r="U9" i="2" s="1"/>
  <c r="V9" i="2" s="1"/>
  <c r="W9" i="2" s="1"/>
  <c r="X9" i="2" s="1"/>
  <c r="Y9" i="2" s="1"/>
  <c r="Q9" i="2"/>
  <c r="Q8" i="2"/>
  <c r="R8" i="2" s="1"/>
  <c r="S8" i="2" s="1"/>
  <c r="T8" i="2" s="1"/>
  <c r="U8" i="2" s="1"/>
  <c r="V8" i="2" s="1"/>
  <c r="W8" i="2" s="1"/>
  <c r="X8" i="2" s="1"/>
  <c r="Y8" i="2" s="1"/>
  <c r="Q7" i="2"/>
  <c r="R7" i="2" s="1"/>
  <c r="S7" i="2" s="1"/>
  <c r="T7" i="2" s="1"/>
  <c r="U7" i="2" s="1"/>
  <c r="V7" i="2" s="1"/>
  <c r="W7" i="2" s="1"/>
  <c r="X7" i="2" s="1"/>
  <c r="Y7" i="2" s="1"/>
  <c r="Q6" i="2"/>
  <c r="R6" i="2" s="1"/>
  <c r="S6" i="2" s="1"/>
  <c r="T6" i="2" s="1"/>
  <c r="U6" i="2" s="1"/>
  <c r="V6" i="2" s="1"/>
  <c r="W6" i="2" s="1"/>
  <c r="X6" i="2" s="1"/>
  <c r="Y6" i="2" s="1"/>
  <c r="Q5" i="2"/>
  <c r="R5" i="2" s="1"/>
  <c r="S5" i="2" s="1"/>
  <c r="T5" i="2" s="1"/>
  <c r="U5" i="2" s="1"/>
  <c r="V5" i="2" s="1"/>
  <c r="W5" i="2" s="1"/>
  <c r="X5" i="2" s="1"/>
  <c r="Y5" i="2" s="1"/>
  <c r="O15" i="1"/>
  <c r="Z15" i="1"/>
  <c r="Z4" i="1"/>
  <c r="AA14" i="1"/>
  <c r="AB14" i="1" s="1"/>
  <c r="AC14" i="1" s="1"/>
  <c r="AD14" i="1" s="1"/>
  <c r="AE14" i="1" s="1"/>
  <c r="AF14" i="1" s="1"/>
  <c r="AG14" i="1" s="1"/>
  <c r="AH14" i="1" s="1"/>
  <c r="AI14" i="1" s="1"/>
  <c r="O4" i="1"/>
  <c r="P14" i="1"/>
  <c r="Q14" i="1" s="1"/>
  <c r="R14" i="1" s="1"/>
  <c r="S14" i="1" s="1"/>
  <c r="T14" i="1" s="1"/>
  <c r="U14" i="1" s="1"/>
  <c r="V14" i="1" s="1"/>
  <c r="W14" i="1" s="1"/>
  <c r="X14" i="1" s="1"/>
  <c r="M14" i="1"/>
  <c r="F14" i="1"/>
  <c r="G14" i="1" s="1"/>
  <c r="H14" i="1" s="1"/>
  <c r="I14" i="1" s="1"/>
  <c r="J14" i="1" s="1"/>
  <c r="K14" i="1" s="1"/>
  <c r="L14" i="1" s="1"/>
  <c r="E14" i="1"/>
  <c r="D15" i="1"/>
  <c r="D4" i="1"/>
</calcChain>
</file>

<file path=xl/sharedStrings.xml><?xml version="1.0" encoding="utf-8"?>
<sst xmlns="http://schemas.openxmlformats.org/spreadsheetml/2006/main" count="6" uniqueCount="3">
  <si>
    <t>Produktivität</t>
  </si>
  <si>
    <t>Servicequalität</t>
  </si>
  <si>
    <t>Kundenzufriedenheit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</si>
</sst>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;;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0"/>
      <name val="Arial Black"/>
      <family val="2"/>
    </font>
  </fonts>
  <fills count="10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1" xfId="0" applyBorder="1"/>
    <xf numFmtId="9" fontId="0" fillId="0" borderId="1" xfId="0" applyNumberFormat="1" applyBorder="1"/>
    <xf numFmtId="9" fontId="0" fillId="0" borderId="1" xfId="1" applyFont="1" applyBorder="1"/>
    <xf numFmtId="164" fontId="0" fillId="3" borderId="2" xfId="0" applyNumberFormat="1" applyFill="1" applyBorder="1"/>
    <xf numFmtId="164" fontId="0" fillId="4" borderId="2" xfId="0" applyNumberFormat="1" applyFill="1" applyBorder="1"/>
    <xf numFmtId="164" fontId="0" fillId="6" borderId="2" xfId="0" applyNumberFormat="1" applyFill="1" applyBorder="1"/>
    <xf numFmtId="164" fontId="0" fillId="8" borderId="2" xfId="0" applyNumberFormat="1" applyFill="1" applyBorder="1"/>
    <xf numFmtId="164" fontId="0" fillId="9" borderId="2" xfId="0" applyNumberFormat="1" applyFill="1" applyBorder="1"/>
    <xf numFmtId="0" fontId="2" fillId="2" borderId="2" xfId="0" applyFont="1" applyFill="1" applyBorder="1" applyAlignment="1">
      <alignment horizontal="center"/>
    </xf>
    <xf numFmtId="9" fontId="2" fillId="2" borderId="2" xfId="0" applyNumberFormat="1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9" fontId="2" fillId="5" borderId="2" xfId="0" applyNumberFormat="1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9" fontId="2" fillId="7" borderId="2" xfId="0" applyNumberFormat="1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9" fontId="3" fillId="5" borderId="2" xfId="0" applyNumberFormat="1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/>
    </xf>
    <xf numFmtId="9" fontId="3" fillId="7" borderId="2" xfId="0" applyNumberFormat="1" applyFont="1" applyFill="1" applyBorder="1" applyAlignment="1">
      <alignment horizontal="center"/>
    </xf>
    <xf numFmtId="9" fontId="3" fillId="2" borderId="3" xfId="0" applyNumberFormat="1" applyFont="1" applyFill="1" applyBorder="1" applyAlignment="1">
      <alignment horizontal="center"/>
    </xf>
    <xf numFmtId="9" fontId="3" fillId="2" borderId="4" xfId="0" applyNumberFormat="1" applyFont="1" applyFill="1" applyBorder="1" applyAlignment="1">
      <alignment horizontal="center"/>
    </xf>
    <xf numFmtId="9" fontId="3" fillId="2" borderId="5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</cellXfs>
  <cellStyles count="2">
    <cellStyle name="Prozent" xfId="1" builtinId="5"/>
    <cellStyle name="Standard" xfId="0" builtinId="0"/>
  </cellStyles>
  <dxfs count="6">
    <dxf>
      <fill>
        <patternFill>
          <bgColor theme="9"/>
        </patternFill>
      </fill>
    </dxf>
    <dxf>
      <fill>
        <patternFill>
          <bgColor theme="4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4"/>
        </patternFill>
      </fill>
    </dxf>
    <dxf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I15"/>
  <sheetViews>
    <sheetView workbookViewId="0">
      <selection activeCell="B3" sqref="B3"/>
    </sheetView>
  </sheetViews>
  <sheetFormatPr baseColWidth="10" defaultColWidth="9.140625" defaultRowHeight="15" x14ac:dyDescent="0.25"/>
  <cols>
    <col min="1" max="1" width="20.140625" bestFit="1" customWidth="1"/>
    <col min="4" max="13" width="2.85546875" customWidth="1"/>
    <col min="15" max="24" width="2.85546875" customWidth="1"/>
    <col min="26" max="35" width="2.85546875" customWidth="1"/>
  </cols>
  <sheetData>
    <row r="2" spans="1:35" x14ac:dyDescent="0.25">
      <c r="A2" s="1" t="s">
        <v>0</v>
      </c>
      <c r="B2" s="3">
        <v>0.75</v>
      </c>
    </row>
    <row r="3" spans="1:35" x14ac:dyDescent="0.25">
      <c r="A3" s="1" t="s">
        <v>1</v>
      </c>
      <c r="B3" s="2">
        <v>0.67</v>
      </c>
    </row>
    <row r="4" spans="1:35" ht="18.75" x14ac:dyDescent="0.3">
      <c r="A4" s="1" t="s">
        <v>2</v>
      </c>
      <c r="B4" s="2">
        <v>0.76</v>
      </c>
      <c r="D4" s="9" t="str">
        <f>A2</f>
        <v>Produktivität</v>
      </c>
      <c r="E4" s="9"/>
      <c r="F4" s="9"/>
      <c r="G4" s="9"/>
      <c r="H4" s="9"/>
      <c r="I4" s="9"/>
      <c r="J4" s="9"/>
      <c r="K4" s="9"/>
      <c r="L4" s="9"/>
      <c r="M4" s="9"/>
      <c r="O4" s="11" t="str">
        <f>A3</f>
        <v>Servicequalität</v>
      </c>
      <c r="P4" s="11"/>
      <c r="Q4" s="11"/>
      <c r="R4" s="11"/>
      <c r="S4" s="11"/>
      <c r="T4" s="11"/>
      <c r="U4" s="11"/>
      <c r="V4" s="11"/>
      <c r="W4" s="11"/>
      <c r="X4" s="11"/>
      <c r="Z4" s="13" t="str">
        <f>A4</f>
        <v>Kundenzufriedenheit</v>
      </c>
      <c r="AA4" s="13"/>
      <c r="AB4" s="13"/>
      <c r="AC4" s="13"/>
      <c r="AD4" s="13"/>
      <c r="AE4" s="13"/>
      <c r="AF4" s="13"/>
      <c r="AG4" s="13"/>
      <c r="AH4" s="13"/>
      <c r="AI4" s="13"/>
    </row>
    <row r="5" spans="1:35" x14ac:dyDescent="0.25">
      <c r="D5" s="4">
        <v>91</v>
      </c>
      <c r="E5" s="4">
        <v>92</v>
      </c>
      <c r="F5" s="4">
        <v>93</v>
      </c>
      <c r="G5" s="4">
        <v>94</v>
      </c>
      <c r="H5" s="4">
        <v>95</v>
      </c>
      <c r="I5" s="4">
        <v>96</v>
      </c>
      <c r="J5" s="4">
        <v>97</v>
      </c>
      <c r="K5" s="4">
        <v>98</v>
      </c>
      <c r="L5" s="4">
        <v>99</v>
      </c>
      <c r="M5" s="4">
        <v>100</v>
      </c>
      <c r="O5" s="5">
        <v>91</v>
      </c>
      <c r="P5" s="5">
        <v>92</v>
      </c>
      <c r="Q5" s="5">
        <v>93</v>
      </c>
      <c r="R5" s="5">
        <v>94</v>
      </c>
      <c r="S5" s="5">
        <v>95</v>
      </c>
      <c r="T5" s="5">
        <v>96</v>
      </c>
      <c r="U5" s="5">
        <v>97</v>
      </c>
      <c r="V5" s="5">
        <v>98</v>
      </c>
      <c r="W5" s="5">
        <v>99</v>
      </c>
      <c r="X5" s="5">
        <v>100</v>
      </c>
      <c r="Z5" s="6">
        <v>91</v>
      </c>
      <c r="AA5" s="6">
        <v>92</v>
      </c>
      <c r="AB5" s="6">
        <v>93</v>
      </c>
      <c r="AC5" s="6">
        <v>94</v>
      </c>
      <c r="AD5" s="6">
        <v>95</v>
      </c>
      <c r="AE5" s="6">
        <v>96</v>
      </c>
      <c r="AF5" s="6">
        <v>97</v>
      </c>
      <c r="AG5" s="6">
        <v>98</v>
      </c>
      <c r="AH5" s="6">
        <v>99</v>
      </c>
      <c r="AI5" s="6">
        <v>100</v>
      </c>
    </row>
    <row r="6" spans="1:35" x14ac:dyDescent="0.25">
      <c r="D6" s="4">
        <v>81</v>
      </c>
      <c r="E6" s="4">
        <v>82</v>
      </c>
      <c r="F6" s="4">
        <v>83</v>
      </c>
      <c r="G6" s="4">
        <v>84</v>
      </c>
      <c r="H6" s="4">
        <v>85</v>
      </c>
      <c r="I6" s="4">
        <v>86</v>
      </c>
      <c r="J6" s="4">
        <v>87</v>
      </c>
      <c r="K6" s="4">
        <v>88</v>
      </c>
      <c r="L6" s="4">
        <v>89</v>
      </c>
      <c r="M6" s="4">
        <v>90</v>
      </c>
      <c r="O6" s="5">
        <v>81</v>
      </c>
      <c r="P6" s="5">
        <v>82</v>
      </c>
      <c r="Q6" s="5">
        <v>83</v>
      </c>
      <c r="R6" s="5">
        <v>84</v>
      </c>
      <c r="S6" s="5">
        <v>85</v>
      </c>
      <c r="T6" s="5">
        <v>86</v>
      </c>
      <c r="U6" s="5">
        <v>87</v>
      </c>
      <c r="V6" s="5">
        <v>88</v>
      </c>
      <c r="W6" s="5">
        <v>89</v>
      </c>
      <c r="X6" s="5">
        <v>90</v>
      </c>
      <c r="Z6" s="6">
        <v>81</v>
      </c>
      <c r="AA6" s="6">
        <v>82</v>
      </c>
      <c r="AB6" s="6">
        <v>83</v>
      </c>
      <c r="AC6" s="6">
        <v>84</v>
      </c>
      <c r="AD6" s="6">
        <v>85</v>
      </c>
      <c r="AE6" s="6">
        <v>86</v>
      </c>
      <c r="AF6" s="6">
        <v>87</v>
      </c>
      <c r="AG6" s="6">
        <v>88</v>
      </c>
      <c r="AH6" s="6">
        <v>89</v>
      </c>
      <c r="AI6" s="6">
        <v>90</v>
      </c>
    </row>
    <row r="7" spans="1:35" x14ac:dyDescent="0.25">
      <c r="D7" s="4">
        <v>71</v>
      </c>
      <c r="E7" s="4">
        <v>72</v>
      </c>
      <c r="F7" s="4">
        <v>73</v>
      </c>
      <c r="G7" s="4">
        <v>74</v>
      </c>
      <c r="H7" s="4">
        <v>75</v>
      </c>
      <c r="I7" s="4">
        <v>76</v>
      </c>
      <c r="J7" s="4">
        <v>77</v>
      </c>
      <c r="K7" s="4">
        <v>78</v>
      </c>
      <c r="L7" s="4">
        <v>79</v>
      </c>
      <c r="M7" s="4">
        <v>80</v>
      </c>
      <c r="O7" s="5">
        <v>71</v>
      </c>
      <c r="P7" s="5">
        <v>72</v>
      </c>
      <c r="Q7" s="5">
        <v>73</v>
      </c>
      <c r="R7" s="5">
        <v>74</v>
      </c>
      <c r="S7" s="5">
        <v>75</v>
      </c>
      <c r="T7" s="5">
        <v>76</v>
      </c>
      <c r="U7" s="5">
        <v>77</v>
      </c>
      <c r="V7" s="5">
        <v>78</v>
      </c>
      <c r="W7" s="5">
        <v>79</v>
      </c>
      <c r="X7" s="5">
        <v>80</v>
      </c>
      <c r="Z7" s="6">
        <v>71</v>
      </c>
      <c r="AA7" s="6">
        <v>72</v>
      </c>
      <c r="AB7" s="6">
        <v>73</v>
      </c>
      <c r="AC7" s="6">
        <v>74</v>
      </c>
      <c r="AD7" s="6">
        <v>75</v>
      </c>
      <c r="AE7" s="6">
        <v>76</v>
      </c>
      <c r="AF7" s="6">
        <v>77</v>
      </c>
      <c r="AG7" s="6">
        <v>78</v>
      </c>
      <c r="AH7" s="6">
        <v>79</v>
      </c>
      <c r="AI7" s="6">
        <v>80</v>
      </c>
    </row>
    <row r="8" spans="1:35" x14ac:dyDescent="0.25">
      <c r="D8" s="4">
        <v>61</v>
      </c>
      <c r="E8" s="4">
        <v>62</v>
      </c>
      <c r="F8" s="4">
        <v>63</v>
      </c>
      <c r="G8" s="4">
        <v>64</v>
      </c>
      <c r="H8" s="4">
        <v>65</v>
      </c>
      <c r="I8" s="4">
        <v>66</v>
      </c>
      <c r="J8" s="4">
        <v>67</v>
      </c>
      <c r="K8" s="4">
        <v>68</v>
      </c>
      <c r="L8" s="4">
        <v>69</v>
      </c>
      <c r="M8" s="4">
        <v>70</v>
      </c>
      <c r="O8" s="5">
        <v>61</v>
      </c>
      <c r="P8" s="5">
        <v>62</v>
      </c>
      <c r="Q8" s="5">
        <v>63</v>
      </c>
      <c r="R8" s="5">
        <v>64</v>
      </c>
      <c r="S8" s="5">
        <v>65</v>
      </c>
      <c r="T8" s="5">
        <v>66</v>
      </c>
      <c r="U8" s="5">
        <v>67</v>
      </c>
      <c r="V8" s="5">
        <v>68</v>
      </c>
      <c r="W8" s="5">
        <v>69</v>
      </c>
      <c r="X8" s="5">
        <v>70</v>
      </c>
      <c r="Z8" s="6">
        <v>61</v>
      </c>
      <c r="AA8" s="6">
        <v>62</v>
      </c>
      <c r="AB8" s="6">
        <v>63</v>
      </c>
      <c r="AC8" s="6">
        <v>64</v>
      </c>
      <c r="AD8" s="6">
        <v>65</v>
      </c>
      <c r="AE8" s="6">
        <v>66</v>
      </c>
      <c r="AF8" s="6">
        <v>67</v>
      </c>
      <c r="AG8" s="6">
        <v>68</v>
      </c>
      <c r="AH8" s="6">
        <v>69</v>
      </c>
      <c r="AI8" s="6">
        <v>70</v>
      </c>
    </row>
    <row r="9" spans="1:35" x14ac:dyDescent="0.25">
      <c r="D9" s="4">
        <v>51</v>
      </c>
      <c r="E9" s="4">
        <v>52</v>
      </c>
      <c r="F9" s="4">
        <v>53</v>
      </c>
      <c r="G9" s="4">
        <v>54</v>
      </c>
      <c r="H9" s="4">
        <v>55</v>
      </c>
      <c r="I9" s="4">
        <v>56</v>
      </c>
      <c r="J9" s="4">
        <v>57</v>
      </c>
      <c r="K9" s="4">
        <v>58</v>
      </c>
      <c r="L9" s="4">
        <v>59</v>
      </c>
      <c r="M9" s="4">
        <v>60</v>
      </c>
      <c r="O9" s="5">
        <v>51</v>
      </c>
      <c r="P9" s="5">
        <v>52</v>
      </c>
      <c r="Q9" s="5">
        <v>53</v>
      </c>
      <c r="R9" s="5">
        <v>54</v>
      </c>
      <c r="S9" s="5">
        <v>55</v>
      </c>
      <c r="T9" s="5">
        <v>56</v>
      </c>
      <c r="U9" s="5">
        <v>57</v>
      </c>
      <c r="V9" s="5">
        <v>58</v>
      </c>
      <c r="W9" s="5">
        <v>59</v>
      </c>
      <c r="X9" s="5">
        <v>60</v>
      </c>
      <c r="Z9" s="6">
        <v>51</v>
      </c>
      <c r="AA9" s="6">
        <v>52</v>
      </c>
      <c r="AB9" s="6">
        <v>53</v>
      </c>
      <c r="AC9" s="6">
        <v>54</v>
      </c>
      <c r="AD9" s="6">
        <v>55</v>
      </c>
      <c r="AE9" s="6">
        <v>56</v>
      </c>
      <c r="AF9" s="6">
        <v>57</v>
      </c>
      <c r="AG9" s="6">
        <v>58</v>
      </c>
      <c r="AH9" s="6">
        <v>59</v>
      </c>
      <c r="AI9" s="6">
        <v>60</v>
      </c>
    </row>
    <row r="10" spans="1:35" x14ac:dyDescent="0.25">
      <c r="D10" s="4">
        <v>41</v>
      </c>
      <c r="E10" s="4">
        <v>42</v>
      </c>
      <c r="F10" s="4">
        <v>43</v>
      </c>
      <c r="G10" s="4">
        <v>44</v>
      </c>
      <c r="H10" s="4">
        <v>45</v>
      </c>
      <c r="I10" s="4">
        <v>46</v>
      </c>
      <c r="J10" s="4">
        <v>47</v>
      </c>
      <c r="K10" s="4">
        <v>48</v>
      </c>
      <c r="L10" s="4">
        <v>49</v>
      </c>
      <c r="M10" s="4">
        <v>50</v>
      </c>
      <c r="O10" s="5">
        <v>41</v>
      </c>
      <c r="P10" s="5">
        <v>42</v>
      </c>
      <c r="Q10" s="5">
        <v>43</v>
      </c>
      <c r="R10" s="5">
        <v>44</v>
      </c>
      <c r="S10" s="5">
        <v>45</v>
      </c>
      <c r="T10" s="5">
        <v>46</v>
      </c>
      <c r="U10" s="5">
        <v>47</v>
      </c>
      <c r="V10" s="5">
        <v>48</v>
      </c>
      <c r="W10" s="5">
        <v>49</v>
      </c>
      <c r="X10" s="5">
        <v>50</v>
      </c>
      <c r="Z10" s="6">
        <v>41</v>
      </c>
      <c r="AA10" s="6">
        <v>42</v>
      </c>
      <c r="AB10" s="6">
        <v>43</v>
      </c>
      <c r="AC10" s="6">
        <v>44</v>
      </c>
      <c r="AD10" s="6">
        <v>45</v>
      </c>
      <c r="AE10" s="6">
        <v>46</v>
      </c>
      <c r="AF10" s="6">
        <v>47</v>
      </c>
      <c r="AG10" s="6">
        <v>48</v>
      </c>
      <c r="AH10" s="6">
        <v>49</v>
      </c>
      <c r="AI10" s="6">
        <v>50</v>
      </c>
    </row>
    <row r="11" spans="1:35" x14ac:dyDescent="0.25">
      <c r="D11" s="4">
        <v>31</v>
      </c>
      <c r="E11" s="4">
        <v>32</v>
      </c>
      <c r="F11" s="4">
        <v>33</v>
      </c>
      <c r="G11" s="4">
        <v>34</v>
      </c>
      <c r="H11" s="4">
        <v>35</v>
      </c>
      <c r="I11" s="4">
        <v>36</v>
      </c>
      <c r="J11" s="4">
        <v>37</v>
      </c>
      <c r="K11" s="4">
        <v>38</v>
      </c>
      <c r="L11" s="4">
        <v>39</v>
      </c>
      <c r="M11" s="4">
        <v>40</v>
      </c>
      <c r="O11" s="5">
        <v>31</v>
      </c>
      <c r="P11" s="5">
        <v>32</v>
      </c>
      <c r="Q11" s="5">
        <v>33</v>
      </c>
      <c r="R11" s="5">
        <v>34</v>
      </c>
      <c r="S11" s="5">
        <v>35</v>
      </c>
      <c r="T11" s="5">
        <v>36</v>
      </c>
      <c r="U11" s="5">
        <v>37</v>
      </c>
      <c r="V11" s="5">
        <v>38</v>
      </c>
      <c r="W11" s="5">
        <v>39</v>
      </c>
      <c r="X11" s="5">
        <v>40</v>
      </c>
      <c r="Z11" s="6">
        <v>31</v>
      </c>
      <c r="AA11" s="6">
        <v>32</v>
      </c>
      <c r="AB11" s="6">
        <v>33</v>
      </c>
      <c r="AC11" s="6">
        <v>34</v>
      </c>
      <c r="AD11" s="6">
        <v>35</v>
      </c>
      <c r="AE11" s="6">
        <v>36</v>
      </c>
      <c r="AF11" s="6">
        <v>37</v>
      </c>
      <c r="AG11" s="6">
        <v>38</v>
      </c>
      <c r="AH11" s="6">
        <v>39</v>
      </c>
      <c r="AI11" s="6">
        <v>40</v>
      </c>
    </row>
    <row r="12" spans="1:35" x14ac:dyDescent="0.25">
      <c r="D12" s="4">
        <v>21</v>
      </c>
      <c r="E12" s="4">
        <v>22</v>
      </c>
      <c r="F12" s="4">
        <v>23</v>
      </c>
      <c r="G12" s="4">
        <v>24</v>
      </c>
      <c r="H12" s="4">
        <v>25</v>
      </c>
      <c r="I12" s="4">
        <v>26</v>
      </c>
      <c r="J12" s="4">
        <v>27</v>
      </c>
      <c r="K12" s="4">
        <v>28</v>
      </c>
      <c r="L12" s="4">
        <v>29</v>
      </c>
      <c r="M12" s="4">
        <v>30</v>
      </c>
      <c r="O12" s="5">
        <v>21</v>
      </c>
      <c r="P12" s="5">
        <v>22</v>
      </c>
      <c r="Q12" s="5">
        <v>23</v>
      </c>
      <c r="R12" s="5">
        <v>24</v>
      </c>
      <c r="S12" s="5">
        <v>25</v>
      </c>
      <c r="T12" s="5">
        <v>26</v>
      </c>
      <c r="U12" s="5">
        <v>27</v>
      </c>
      <c r="V12" s="5">
        <v>28</v>
      </c>
      <c r="W12" s="5">
        <v>29</v>
      </c>
      <c r="X12" s="5">
        <v>30</v>
      </c>
      <c r="Z12" s="6">
        <v>21</v>
      </c>
      <c r="AA12" s="6">
        <v>22</v>
      </c>
      <c r="AB12" s="6">
        <v>23</v>
      </c>
      <c r="AC12" s="6">
        <v>24</v>
      </c>
      <c r="AD12" s="6">
        <v>25</v>
      </c>
      <c r="AE12" s="6">
        <v>26</v>
      </c>
      <c r="AF12" s="6">
        <v>27</v>
      </c>
      <c r="AG12" s="6">
        <v>28</v>
      </c>
      <c r="AH12" s="6">
        <v>29</v>
      </c>
      <c r="AI12" s="6">
        <v>30</v>
      </c>
    </row>
    <row r="13" spans="1:35" x14ac:dyDescent="0.25">
      <c r="D13" s="4">
        <v>11</v>
      </c>
      <c r="E13" s="4">
        <v>12</v>
      </c>
      <c r="F13" s="4">
        <v>13</v>
      </c>
      <c r="G13" s="4">
        <v>14</v>
      </c>
      <c r="H13" s="4">
        <v>15</v>
      </c>
      <c r="I13" s="4">
        <v>16</v>
      </c>
      <c r="J13" s="4">
        <v>17</v>
      </c>
      <c r="K13" s="4">
        <v>18</v>
      </c>
      <c r="L13" s="4">
        <v>19</v>
      </c>
      <c r="M13" s="4">
        <v>20</v>
      </c>
      <c r="O13" s="5">
        <v>11</v>
      </c>
      <c r="P13" s="5">
        <v>12</v>
      </c>
      <c r="Q13" s="5">
        <v>13</v>
      </c>
      <c r="R13" s="5">
        <v>14</v>
      </c>
      <c r="S13" s="5">
        <v>15</v>
      </c>
      <c r="T13" s="5">
        <v>16</v>
      </c>
      <c r="U13" s="5">
        <v>17</v>
      </c>
      <c r="V13" s="5">
        <v>18</v>
      </c>
      <c r="W13" s="5">
        <v>19</v>
      </c>
      <c r="X13" s="5">
        <v>20</v>
      </c>
      <c r="Z13" s="6">
        <v>11</v>
      </c>
      <c r="AA13" s="6">
        <v>12</v>
      </c>
      <c r="AB13" s="6">
        <v>13</v>
      </c>
      <c r="AC13" s="6">
        <v>14</v>
      </c>
      <c r="AD13" s="6">
        <v>15</v>
      </c>
      <c r="AE13" s="6">
        <v>16</v>
      </c>
      <c r="AF13" s="6">
        <v>17</v>
      </c>
      <c r="AG13" s="6">
        <v>18</v>
      </c>
      <c r="AH13" s="6">
        <v>19</v>
      </c>
      <c r="AI13" s="6">
        <v>20</v>
      </c>
    </row>
    <row r="14" spans="1:35" x14ac:dyDescent="0.25">
      <c r="D14" s="4">
        <v>1</v>
      </c>
      <c r="E14" s="4">
        <f>D14+1</f>
        <v>2</v>
      </c>
      <c r="F14" s="4">
        <f t="shared" ref="F14:L14" si="0">E14+1</f>
        <v>3</v>
      </c>
      <c r="G14" s="4">
        <f t="shared" si="0"/>
        <v>4</v>
      </c>
      <c r="H14" s="4">
        <f t="shared" si="0"/>
        <v>5</v>
      </c>
      <c r="I14" s="4">
        <f t="shared" si="0"/>
        <v>6</v>
      </c>
      <c r="J14" s="4">
        <f t="shared" si="0"/>
        <v>7</v>
      </c>
      <c r="K14" s="4">
        <f t="shared" si="0"/>
        <v>8</v>
      </c>
      <c r="L14" s="4">
        <f t="shared" si="0"/>
        <v>9</v>
      </c>
      <c r="M14" s="4">
        <f>L14+1</f>
        <v>10</v>
      </c>
      <c r="O14" s="5">
        <v>1</v>
      </c>
      <c r="P14" s="5">
        <f>O14+1</f>
        <v>2</v>
      </c>
      <c r="Q14" s="5">
        <f t="shared" ref="Q14:W14" si="1">P14+1</f>
        <v>3</v>
      </c>
      <c r="R14" s="5">
        <f t="shared" si="1"/>
        <v>4</v>
      </c>
      <c r="S14" s="5">
        <f t="shared" si="1"/>
        <v>5</v>
      </c>
      <c r="T14" s="5">
        <f t="shared" si="1"/>
        <v>6</v>
      </c>
      <c r="U14" s="5">
        <f t="shared" si="1"/>
        <v>7</v>
      </c>
      <c r="V14" s="5">
        <f t="shared" si="1"/>
        <v>8</v>
      </c>
      <c r="W14" s="5">
        <f t="shared" si="1"/>
        <v>9</v>
      </c>
      <c r="X14" s="5">
        <f>W14+1</f>
        <v>10</v>
      </c>
      <c r="Z14" s="6">
        <v>1</v>
      </c>
      <c r="AA14" s="6">
        <f>Z14+1</f>
        <v>2</v>
      </c>
      <c r="AB14" s="6">
        <f t="shared" ref="AB14:AH14" si="2">AA14+1</f>
        <v>3</v>
      </c>
      <c r="AC14" s="6">
        <f t="shared" si="2"/>
        <v>4</v>
      </c>
      <c r="AD14" s="6">
        <f t="shared" si="2"/>
        <v>5</v>
      </c>
      <c r="AE14" s="6">
        <f t="shared" si="2"/>
        <v>6</v>
      </c>
      <c r="AF14" s="6">
        <f t="shared" si="2"/>
        <v>7</v>
      </c>
      <c r="AG14" s="6">
        <f t="shared" si="2"/>
        <v>8</v>
      </c>
      <c r="AH14" s="6">
        <f t="shared" si="2"/>
        <v>9</v>
      </c>
      <c r="AI14" s="6">
        <f>AH14+1</f>
        <v>10</v>
      </c>
    </row>
    <row r="15" spans="1:35" ht="18.75" x14ac:dyDescent="0.3">
      <c r="D15" s="10">
        <f>B2</f>
        <v>0.75</v>
      </c>
      <c r="E15" s="9"/>
      <c r="F15" s="9"/>
      <c r="G15" s="9"/>
      <c r="H15" s="9"/>
      <c r="I15" s="9"/>
      <c r="J15" s="9"/>
      <c r="K15" s="9"/>
      <c r="L15" s="9"/>
      <c r="M15" s="9"/>
      <c r="O15" s="12">
        <f>B3</f>
        <v>0.67</v>
      </c>
      <c r="P15" s="11"/>
      <c r="Q15" s="11"/>
      <c r="R15" s="11"/>
      <c r="S15" s="11"/>
      <c r="T15" s="11"/>
      <c r="U15" s="11"/>
      <c r="V15" s="11"/>
      <c r="W15" s="11"/>
      <c r="X15" s="11"/>
      <c r="Z15" s="14">
        <f>B4</f>
        <v>0.76</v>
      </c>
      <c r="AA15" s="13"/>
      <c r="AB15" s="13"/>
      <c r="AC15" s="13"/>
      <c r="AD15" s="13"/>
      <c r="AE15" s="13"/>
      <c r="AF15" s="13"/>
      <c r="AG15" s="13"/>
      <c r="AH15" s="13"/>
      <c r="AI15" s="13"/>
    </row>
  </sheetData>
  <mergeCells count="6">
    <mergeCell ref="D4:M4"/>
    <mergeCell ref="D15:M15"/>
    <mergeCell ref="O4:X4"/>
    <mergeCell ref="O15:X15"/>
    <mergeCell ref="Z4:AI4"/>
    <mergeCell ref="Z15:AI15"/>
  </mergeCells>
  <conditionalFormatting sqref="D5:M14">
    <cfRule type="expression" dxfId="5" priority="3">
      <formula>D5&lt;=($D$15*100)</formula>
    </cfRule>
  </conditionalFormatting>
  <conditionalFormatting sqref="O5:X14">
    <cfRule type="expression" dxfId="4" priority="2">
      <formula>O5&lt;=($O$15*100)</formula>
    </cfRule>
  </conditionalFormatting>
  <conditionalFormatting sqref="Z5:AI14">
    <cfRule type="expression" dxfId="3" priority="1">
      <formula>Z5&lt;=($Z$15*100)</formula>
    </cfRule>
  </conditionalFormatting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3243F-55EC-4585-BC3C-AF5A92F1D460}">
  <dimension ref="B2:AJ15"/>
  <sheetViews>
    <sheetView tabSelected="1" workbookViewId="0">
      <selection activeCell="AA4" sqref="AA4:AJ15"/>
    </sheetView>
  </sheetViews>
  <sheetFormatPr baseColWidth="10" defaultRowHeight="15" x14ac:dyDescent="0.25"/>
  <cols>
    <col min="2" max="2" width="20.140625" bestFit="1" customWidth="1"/>
    <col min="3" max="3" width="9.140625" customWidth="1"/>
    <col min="5" max="14" width="2.85546875" customWidth="1"/>
    <col min="16" max="25" width="2.85546875" customWidth="1"/>
    <col min="27" max="36" width="2.85546875" customWidth="1"/>
  </cols>
  <sheetData>
    <row r="2" spans="2:36" x14ac:dyDescent="0.25">
      <c r="B2" s="1" t="s">
        <v>0</v>
      </c>
      <c r="C2" s="3">
        <v>0.75</v>
      </c>
    </row>
    <row r="3" spans="2:36" x14ac:dyDescent="0.25">
      <c r="B3" s="1" t="s">
        <v>1</v>
      </c>
      <c r="C3" s="2">
        <v>0.9</v>
      </c>
    </row>
    <row r="4" spans="2:36" ht="19.5" x14ac:dyDescent="0.4">
      <c r="B4" s="1" t="s">
        <v>2</v>
      </c>
      <c r="C4" s="2">
        <v>0.5</v>
      </c>
      <c r="E4" s="22" t="str">
        <f>B2</f>
        <v>Produktivität</v>
      </c>
      <c r="F4" s="23"/>
      <c r="G4" s="23"/>
      <c r="H4" s="23"/>
      <c r="I4" s="23"/>
      <c r="J4" s="23"/>
      <c r="K4" s="23"/>
      <c r="L4" s="23"/>
      <c r="M4" s="23"/>
      <c r="N4" s="24"/>
      <c r="P4" s="15" t="str">
        <f>B3</f>
        <v>Servicequalität</v>
      </c>
      <c r="Q4" s="15"/>
      <c r="R4" s="15"/>
      <c r="S4" s="15"/>
      <c r="T4" s="15"/>
      <c r="U4" s="15"/>
      <c r="V4" s="15"/>
      <c r="W4" s="15"/>
      <c r="X4" s="15"/>
      <c r="Y4" s="15"/>
      <c r="AA4" s="17" t="str">
        <f>B4</f>
        <v>Kundenzufriedenheit</v>
      </c>
      <c r="AB4" s="17"/>
      <c r="AC4" s="17"/>
      <c r="AD4" s="17"/>
      <c r="AE4" s="17"/>
      <c r="AF4" s="17"/>
      <c r="AG4" s="17"/>
      <c r="AH4" s="17"/>
      <c r="AI4" s="17"/>
      <c r="AJ4" s="17"/>
    </row>
    <row r="5" spans="2:36" x14ac:dyDescent="0.25">
      <c r="E5" s="7">
        <v>91</v>
      </c>
      <c r="F5" s="7">
        <f>E5+1</f>
        <v>92</v>
      </c>
      <c r="G5" s="7">
        <f t="shared" ref="G5:N5" si="0">F5+1</f>
        <v>93</v>
      </c>
      <c r="H5" s="7">
        <f t="shared" si="0"/>
        <v>94</v>
      </c>
      <c r="I5" s="7">
        <f t="shared" si="0"/>
        <v>95</v>
      </c>
      <c r="J5" s="7">
        <f t="shared" si="0"/>
        <v>96</v>
      </c>
      <c r="K5" s="7">
        <f t="shared" si="0"/>
        <v>97</v>
      </c>
      <c r="L5" s="7">
        <f t="shared" si="0"/>
        <v>98</v>
      </c>
      <c r="M5" s="7">
        <f t="shared" si="0"/>
        <v>99</v>
      </c>
      <c r="N5" s="7">
        <f t="shared" si="0"/>
        <v>100</v>
      </c>
      <c r="P5" s="8">
        <v>91</v>
      </c>
      <c r="Q5" s="8">
        <f>P5+1</f>
        <v>92</v>
      </c>
      <c r="R5" s="8">
        <f t="shared" ref="R5:Y5" si="1">Q5+1</f>
        <v>93</v>
      </c>
      <c r="S5" s="8">
        <f t="shared" si="1"/>
        <v>94</v>
      </c>
      <c r="T5" s="8">
        <f t="shared" si="1"/>
        <v>95</v>
      </c>
      <c r="U5" s="8">
        <f t="shared" si="1"/>
        <v>96</v>
      </c>
      <c r="V5" s="8">
        <f t="shared" si="1"/>
        <v>97</v>
      </c>
      <c r="W5" s="8">
        <f t="shared" si="1"/>
        <v>98</v>
      </c>
      <c r="X5" s="8">
        <f t="shared" si="1"/>
        <v>99</v>
      </c>
      <c r="Y5" s="8">
        <f t="shared" si="1"/>
        <v>100</v>
      </c>
      <c r="AA5" s="6">
        <v>91</v>
      </c>
      <c r="AB5" s="6">
        <f>AA5+1</f>
        <v>92</v>
      </c>
      <c r="AC5" s="6">
        <f t="shared" ref="AC5:AJ5" si="2">AB5+1</f>
        <v>93</v>
      </c>
      <c r="AD5" s="6">
        <f t="shared" si="2"/>
        <v>94</v>
      </c>
      <c r="AE5" s="6">
        <f t="shared" si="2"/>
        <v>95</v>
      </c>
      <c r="AF5" s="6">
        <f t="shared" si="2"/>
        <v>96</v>
      </c>
      <c r="AG5" s="6">
        <f t="shared" si="2"/>
        <v>97</v>
      </c>
      <c r="AH5" s="6">
        <f t="shared" si="2"/>
        <v>98</v>
      </c>
      <c r="AI5" s="6">
        <f t="shared" si="2"/>
        <v>99</v>
      </c>
      <c r="AJ5" s="6">
        <f t="shared" si="2"/>
        <v>100</v>
      </c>
    </row>
    <row r="6" spans="2:36" x14ac:dyDescent="0.25">
      <c r="E6" s="7">
        <v>81</v>
      </c>
      <c r="F6" s="7">
        <f t="shared" ref="F6:N13" si="3">E6+1</f>
        <v>82</v>
      </c>
      <c r="G6" s="7">
        <f t="shared" si="3"/>
        <v>83</v>
      </c>
      <c r="H6" s="7">
        <f t="shared" si="3"/>
        <v>84</v>
      </c>
      <c r="I6" s="7">
        <f t="shared" si="3"/>
        <v>85</v>
      </c>
      <c r="J6" s="7">
        <f t="shared" si="3"/>
        <v>86</v>
      </c>
      <c r="K6" s="7">
        <f t="shared" si="3"/>
        <v>87</v>
      </c>
      <c r="L6" s="7">
        <f t="shared" si="3"/>
        <v>88</v>
      </c>
      <c r="M6" s="7">
        <f t="shared" si="3"/>
        <v>89</v>
      </c>
      <c r="N6" s="7">
        <f t="shared" si="3"/>
        <v>90</v>
      </c>
      <c r="P6" s="8">
        <v>81</v>
      </c>
      <c r="Q6" s="8">
        <f t="shared" ref="Q6:Y6" si="4">P6+1</f>
        <v>82</v>
      </c>
      <c r="R6" s="8">
        <f t="shared" si="4"/>
        <v>83</v>
      </c>
      <c r="S6" s="8">
        <f t="shared" si="4"/>
        <v>84</v>
      </c>
      <c r="T6" s="8">
        <f t="shared" si="4"/>
        <v>85</v>
      </c>
      <c r="U6" s="8">
        <f t="shared" si="4"/>
        <v>86</v>
      </c>
      <c r="V6" s="8">
        <f t="shared" si="4"/>
        <v>87</v>
      </c>
      <c r="W6" s="8">
        <f t="shared" si="4"/>
        <v>88</v>
      </c>
      <c r="X6" s="8">
        <f t="shared" si="4"/>
        <v>89</v>
      </c>
      <c r="Y6" s="8">
        <f t="shared" si="4"/>
        <v>90</v>
      </c>
      <c r="AA6" s="6">
        <v>81</v>
      </c>
      <c r="AB6" s="6">
        <f t="shared" ref="AB6:AJ6" si="5">AA6+1</f>
        <v>82</v>
      </c>
      <c r="AC6" s="6">
        <f t="shared" si="5"/>
        <v>83</v>
      </c>
      <c r="AD6" s="6">
        <f t="shared" si="5"/>
        <v>84</v>
      </c>
      <c r="AE6" s="6">
        <f t="shared" si="5"/>
        <v>85</v>
      </c>
      <c r="AF6" s="6">
        <f t="shared" si="5"/>
        <v>86</v>
      </c>
      <c r="AG6" s="6">
        <f t="shared" si="5"/>
        <v>87</v>
      </c>
      <c r="AH6" s="6">
        <f t="shared" si="5"/>
        <v>88</v>
      </c>
      <c r="AI6" s="6">
        <f t="shared" si="5"/>
        <v>89</v>
      </c>
      <c r="AJ6" s="6">
        <f t="shared" si="5"/>
        <v>90</v>
      </c>
    </row>
    <row r="7" spans="2:36" x14ac:dyDescent="0.25">
      <c r="E7" s="7">
        <v>71</v>
      </c>
      <c r="F7" s="7">
        <f t="shared" si="3"/>
        <v>72</v>
      </c>
      <c r="G7" s="7">
        <f t="shared" si="3"/>
        <v>73</v>
      </c>
      <c r="H7" s="7">
        <f t="shared" si="3"/>
        <v>74</v>
      </c>
      <c r="I7" s="7">
        <f t="shared" si="3"/>
        <v>75</v>
      </c>
      <c r="J7" s="7">
        <f t="shared" si="3"/>
        <v>76</v>
      </c>
      <c r="K7" s="7">
        <f t="shared" si="3"/>
        <v>77</v>
      </c>
      <c r="L7" s="7">
        <f t="shared" si="3"/>
        <v>78</v>
      </c>
      <c r="M7" s="7">
        <f t="shared" si="3"/>
        <v>79</v>
      </c>
      <c r="N7" s="7">
        <f t="shared" si="3"/>
        <v>80</v>
      </c>
      <c r="P7" s="8">
        <v>71</v>
      </c>
      <c r="Q7" s="8">
        <f t="shared" ref="Q7:Y7" si="6">P7+1</f>
        <v>72</v>
      </c>
      <c r="R7" s="8">
        <f t="shared" si="6"/>
        <v>73</v>
      </c>
      <c r="S7" s="8">
        <f t="shared" si="6"/>
        <v>74</v>
      </c>
      <c r="T7" s="8">
        <f t="shared" si="6"/>
        <v>75</v>
      </c>
      <c r="U7" s="8">
        <f t="shared" si="6"/>
        <v>76</v>
      </c>
      <c r="V7" s="8">
        <f t="shared" si="6"/>
        <v>77</v>
      </c>
      <c r="W7" s="8">
        <f t="shared" si="6"/>
        <v>78</v>
      </c>
      <c r="X7" s="8">
        <f t="shared" si="6"/>
        <v>79</v>
      </c>
      <c r="Y7" s="8">
        <f t="shared" si="6"/>
        <v>80</v>
      </c>
      <c r="AA7" s="6">
        <v>71</v>
      </c>
      <c r="AB7" s="6">
        <f t="shared" ref="AB7:AJ7" si="7">AA7+1</f>
        <v>72</v>
      </c>
      <c r="AC7" s="6">
        <f t="shared" si="7"/>
        <v>73</v>
      </c>
      <c r="AD7" s="6">
        <f t="shared" si="7"/>
        <v>74</v>
      </c>
      <c r="AE7" s="6">
        <f t="shared" si="7"/>
        <v>75</v>
      </c>
      <c r="AF7" s="6">
        <f t="shared" si="7"/>
        <v>76</v>
      </c>
      <c r="AG7" s="6">
        <f t="shared" si="7"/>
        <v>77</v>
      </c>
      <c r="AH7" s="6">
        <f t="shared" si="7"/>
        <v>78</v>
      </c>
      <c r="AI7" s="6">
        <f t="shared" si="7"/>
        <v>79</v>
      </c>
      <c r="AJ7" s="6">
        <f t="shared" si="7"/>
        <v>80</v>
      </c>
    </row>
    <row r="8" spans="2:36" x14ac:dyDescent="0.25">
      <c r="E8" s="7">
        <v>61</v>
      </c>
      <c r="F8" s="7">
        <f t="shared" si="3"/>
        <v>62</v>
      </c>
      <c r="G8" s="7">
        <f t="shared" si="3"/>
        <v>63</v>
      </c>
      <c r="H8" s="7">
        <f t="shared" si="3"/>
        <v>64</v>
      </c>
      <c r="I8" s="7">
        <f t="shared" si="3"/>
        <v>65</v>
      </c>
      <c r="J8" s="7">
        <f t="shared" si="3"/>
        <v>66</v>
      </c>
      <c r="K8" s="7">
        <f t="shared" si="3"/>
        <v>67</v>
      </c>
      <c r="L8" s="7">
        <f t="shared" si="3"/>
        <v>68</v>
      </c>
      <c r="M8" s="7">
        <f t="shared" si="3"/>
        <v>69</v>
      </c>
      <c r="N8" s="7">
        <f t="shared" si="3"/>
        <v>70</v>
      </c>
      <c r="P8" s="8">
        <v>61</v>
      </c>
      <c r="Q8" s="8">
        <f t="shared" ref="Q8:Y8" si="8">P8+1</f>
        <v>62</v>
      </c>
      <c r="R8" s="8">
        <f t="shared" si="8"/>
        <v>63</v>
      </c>
      <c r="S8" s="8">
        <f t="shared" si="8"/>
        <v>64</v>
      </c>
      <c r="T8" s="8">
        <f t="shared" si="8"/>
        <v>65</v>
      </c>
      <c r="U8" s="8">
        <f t="shared" si="8"/>
        <v>66</v>
      </c>
      <c r="V8" s="8">
        <f t="shared" si="8"/>
        <v>67</v>
      </c>
      <c r="W8" s="8">
        <f t="shared" si="8"/>
        <v>68</v>
      </c>
      <c r="X8" s="8">
        <f t="shared" si="8"/>
        <v>69</v>
      </c>
      <c r="Y8" s="8">
        <f t="shared" si="8"/>
        <v>70</v>
      </c>
      <c r="AA8" s="6">
        <v>61</v>
      </c>
      <c r="AB8" s="6">
        <f t="shared" ref="AB8:AJ8" si="9">AA8+1</f>
        <v>62</v>
      </c>
      <c r="AC8" s="6">
        <f t="shared" si="9"/>
        <v>63</v>
      </c>
      <c r="AD8" s="6">
        <f t="shared" si="9"/>
        <v>64</v>
      </c>
      <c r="AE8" s="6">
        <f t="shared" si="9"/>
        <v>65</v>
      </c>
      <c r="AF8" s="6">
        <f t="shared" si="9"/>
        <v>66</v>
      </c>
      <c r="AG8" s="6">
        <f t="shared" si="9"/>
        <v>67</v>
      </c>
      <c r="AH8" s="6">
        <f t="shared" si="9"/>
        <v>68</v>
      </c>
      <c r="AI8" s="6">
        <f t="shared" si="9"/>
        <v>69</v>
      </c>
      <c r="AJ8" s="6">
        <f t="shared" si="9"/>
        <v>70</v>
      </c>
    </row>
    <row r="9" spans="2:36" x14ac:dyDescent="0.25">
      <c r="E9" s="7">
        <v>51</v>
      </c>
      <c r="F9" s="7">
        <f t="shared" si="3"/>
        <v>52</v>
      </c>
      <c r="G9" s="7">
        <f t="shared" si="3"/>
        <v>53</v>
      </c>
      <c r="H9" s="7">
        <f t="shared" si="3"/>
        <v>54</v>
      </c>
      <c r="I9" s="7">
        <f t="shared" si="3"/>
        <v>55</v>
      </c>
      <c r="J9" s="7">
        <f t="shared" si="3"/>
        <v>56</v>
      </c>
      <c r="K9" s="7">
        <f t="shared" si="3"/>
        <v>57</v>
      </c>
      <c r="L9" s="7">
        <f t="shared" si="3"/>
        <v>58</v>
      </c>
      <c r="M9" s="7">
        <f t="shared" si="3"/>
        <v>59</v>
      </c>
      <c r="N9" s="7">
        <f t="shared" si="3"/>
        <v>60</v>
      </c>
      <c r="P9" s="8">
        <v>51</v>
      </c>
      <c r="Q9" s="8">
        <f t="shared" ref="Q9:Y9" si="10">P9+1</f>
        <v>52</v>
      </c>
      <c r="R9" s="8">
        <f t="shared" si="10"/>
        <v>53</v>
      </c>
      <c r="S9" s="8">
        <f t="shared" si="10"/>
        <v>54</v>
      </c>
      <c r="T9" s="8">
        <f t="shared" si="10"/>
        <v>55</v>
      </c>
      <c r="U9" s="8">
        <f t="shared" si="10"/>
        <v>56</v>
      </c>
      <c r="V9" s="8">
        <f t="shared" si="10"/>
        <v>57</v>
      </c>
      <c r="W9" s="8">
        <f t="shared" si="10"/>
        <v>58</v>
      </c>
      <c r="X9" s="8">
        <f t="shared" si="10"/>
        <v>59</v>
      </c>
      <c r="Y9" s="8">
        <f t="shared" si="10"/>
        <v>60</v>
      </c>
      <c r="AA9" s="6">
        <v>51</v>
      </c>
      <c r="AB9" s="6">
        <f t="shared" ref="AB9:AJ9" si="11">AA9+1</f>
        <v>52</v>
      </c>
      <c r="AC9" s="6">
        <f t="shared" si="11"/>
        <v>53</v>
      </c>
      <c r="AD9" s="6">
        <f t="shared" si="11"/>
        <v>54</v>
      </c>
      <c r="AE9" s="6">
        <f t="shared" si="11"/>
        <v>55</v>
      </c>
      <c r="AF9" s="6">
        <f t="shared" si="11"/>
        <v>56</v>
      </c>
      <c r="AG9" s="6">
        <f t="shared" si="11"/>
        <v>57</v>
      </c>
      <c r="AH9" s="6">
        <f t="shared" si="11"/>
        <v>58</v>
      </c>
      <c r="AI9" s="6">
        <f t="shared" si="11"/>
        <v>59</v>
      </c>
      <c r="AJ9" s="6">
        <f t="shared" si="11"/>
        <v>60</v>
      </c>
    </row>
    <row r="10" spans="2:36" x14ac:dyDescent="0.25">
      <c r="E10" s="7">
        <v>41</v>
      </c>
      <c r="F10" s="7">
        <f t="shared" si="3"/>
        <v>42</v>
      </c>
      <c r="G10" s="7">
        <f t="shared" si="3"/>
        <v>43</v>
      </c>
      <c r="H10" s="7">
        <f t="shared" si="3"/>
        <v>44</v>
      </c>
      <c r="I10" s="7">
        <f t="shared" si="3"/>
        <v>45</v>
      </c>
      <c r="J10" s="7">
        <f t="shared" si="3"/>
        <v>46</v>
      </c>
      <c r="K10" s="7">
        <f t="shared" si="3"/>
        <v>47</v>
      </c>
      <c r="L10" s="7">
        <f t="shared" si="3"/>
        <v>48</v>
      </c>
      <c r="M10" s="7">
        <f t="shared" si="3"/>
        <v>49</v>
      </c>
      <c r="N10" s="7">
        <f t="shared" si="3"/>
        <v>50</v>
      </c>
      <c r="P10" s="8">
        <v>41</v>
      </c>
      <c r="Q10" s="8">
        <f t="shared" ref="Q10:Y10" si="12">P10+1</f>
        <v>42</v>
      </c>
      <c r="R10" s="8">
        <f t="shared" si="12"/>
        <v>43</v>
      </c>
      <c r="S10" s="8">
        <f t="shared" si="12"/>
        <v>44</v>
      </c>
      <c r="T10" s="8">
        <f t="shared" si="12"/>
        <v>45</v>
      </c>
      <c r="U10" s="8">
        <f t="shared" si="12"/>
        <v>46</v>
      </c>
      <c r="V10" s="8">
        <f t="shared" si="12"/>
        <v>47</v>
      </c>
      <c r="W10" s="8">
        <f t="shared" si="12"/>
        <v>48</v>
      </c>
      <c r="X10" s="8">
        <f t="shared" si="12"/>
        <v>49</v>
      </c>
      <c r="Y10" s="8">
        <f t="shared" si="12"/>
        <v>50</v>
      </c>
      <c r="AA10" s="6">
        <v>41</v>
      </c>
      <c r="AB10" s="6">
        <f t="shared" ref="AB10:AJ10" si="13">AA10+1</f>
        <v>42</v>
      </c>
      <c r="AC10" s="6">
        <f t="shared" si="13"/>
        <v>43</v>
      </c>
      <c r="AD10" s="6">
        <f t="shared" si="13"/>
        <v>44</v>
      </c>
      <c r="AE10" s="6">
        <f t="shared" si="13"/>
        <v>45</v>
      </c>
      <c r="AF10" s="6">
        <f t="shared" si="13"/>
        <v>46</v>
      </c>
      <c r="AG10" s="6">
        <f t="shared" si="13"/>
        <v>47</v>
      </c>
      <c r="AH10" s="6">
        <f t="shared" si="13"/>
        <v>48</v>
      </c>
      <c r="AI10" s="6">
        <f t="shared" si="13"/>
        <v>49</v>
      </c>
      <c r="AJ10" s="6">
        <f t="shared" si="13"/>
        <v>50</v>
      </c>
    </row>
    <row r="11" spans="2:36" x14ac:dyDescent="0.25">
      <c r="E11" s="7">
        <v>31</v>
      </c>
      <c r="F11" s="7">
        <f t="shared" si="3"/>
        <v>32</v>
      </c>
      <c r="G11" s="7">
        <f t="shared" si="3"/>
        <v>33</v>
      </c>
      <c r="H11" s="7">
        <f t="shared" si="3"/>
        <v>34</v>
      </c>
      <c r="I11" s="7">
        <f t="shared" si="3"/>
        <v>35</v>
      </c>
      <c r="J11" s="7">
        <f t="shared" si="3"/>
        <v>36</v>
      </c>
      <c r="K11" s="7">
        <f t="shared" si="3"/>
        <v>37</v>
      </c>
      <c r="L11" s="7">
        <f t="shared" si="3"/>
        <v>38</v>
      </c>
      <c r="M11" s="7">
        <f t="shared" si="3"/>
        <v>39</v>
      </c>
      <c r="N11" s="7">
        <f t="shared" si="3"/>
        <v>40</v>
      </c>
      <c r="P11" s="8">
        <v>31</v>
      </c>
      <c r="Q11" s="8">
        <f t="shared" ref="Q11:Y11" si="14">P11+1</f>
        <v>32</v>
      </c>
      <c r="R11" s="8">
        <f t="shared" si="14"/>
        <v>33</v>
      </c>
      <c r="S11" s="8">
        <f t="shared" si="14"/>
        <v>34</v>
      </c>
      <c r="T11" s="8">
        <f t="shared" si="14"/>
        <v>35</v>
      </c>
      <c r="U11" s="8">
        <f t="shared" si="14"/>
        <v>36</v>
      </c>
      <c r="V11" s="8">
        <f t="shared" si="14"/>
        <v>37</v>
      </c>
      <c r="W11" s="8">
        <f t="shared" si="14"/>
        <v>38</v>
      </c>
      <c r="X11" s="8">
        <f t="shared" si="14"/>
        <v>39</v>
      </c>
      <c r="Y11" s="8">
        <f t="shared" si="14"/>
        <v>40</v>
      </c>
      <c r="AA11" s="6">
        <v>31</v>
      </c>
      <c r="AB11" s="6">
        <f t="shared" ref="AB11:AJ11" si="15">AA11+1</f>
        <v>32</v>
      </c>
      <c r="AC11" s="6">
        <f t="shared" si="15"/>
        <v>33</v>
      </c>
      <c r="AD11" s="6">
        <f t="shared" si="15"/>
        <v>34</v>
      </c>
      <c r="AE11" s="6">
        <f t="shared" si="15"/>
        <v>35</v>
      </c>
      <c r="AF11" s="6">
        <f t="shared" si="15"/>
        <v>36</v>
      </c>
      <c r="AG11" s="6">
        <f t="shared" si="15"/>
        <v>37</v>
      </c>
      <c r="AH11" s="6">
        <f t="shared" si="15"/>
        <v>38</v>
      </c>
      <c r="AI11" s="6">
        <f t="shared" si="15"/>
        <v>39</v>
      </c>
      <c r="AJ11" s="6">
        <f t="shared" si="15"/>
        <v>40</v>
      </c>
    </row>
    <row r="12" spans="2:36" x14ac:dyDescent="0.25">
      <c r="E12" s="7">
        <v>21</v>
      </c>
      <c r="F12" s="7">
        <f t="shared" si="3"/>
        <v>22</v>
      </c>
      <c r="G12" s="7">
        <f t="shared" si="3"/>
        <v>23</v>
      </c>
      <c r="H12" s="7">
        <f t="shared" si="3"/>
        <v>24</v>
      </c>
      <c r="I12" s="7">
        <f t="shared" si="3"/>
        <v>25</v>
      </c>
      <c r="J12" s="7">
        <f t="shared" si="3"/>
        <v>26</v>
      </c>
      <c r="K12" s="7">
        <f t="shared" si="3"/>
        <v>27</v>
      </c>
      <c r="L12" s="7">
        <f t="shared" si="3"/>
        <v>28</v>
      </c>
      <c r="M12" s="7">
        <f t="shared" si="3"/>
        <v>29</v>
      </c>
      <c r="N12" s="7">
        <f t="shared" si="3"/>
        <v>30</v>
      </c>
      <c r="P12" s="8">
        <v>21</v>
      </c>
      <c r="Q12" s="8">
        <f t="shared" ref="Q12:Y12" si="16">P12+1</f>
        <v>22</v>
      </c>
      <c r="R12" s="8">
        <f t="shared" si="16"/>
        <v>23</v>
      </c>
      <c r="S12" s="8">
        <f t="shared" si="16"/>
        <v>24</v>
      </c>
      <c r="T12" s="8">
        <f t="shared" si="16"/>
        <v>25</v>
      </c>
      <c r="U12" s="8">
        <f t="shared" si="16"/>
        <v>26</v>
      </c>
      <c r="V12" s="8">
        <f t="shared" si="16"/>
        <v>27</v>
      </c>
      <c r="W12" s="8">
        <f t="shared" si="16"/>
        <v>28</v>
      </c>
      <c r="X12" s="8">
        <f t="shared" si="16"/>
        <v>29</v>
      </c>
      <c r="Y12" s="8">
        <f t="shared" si="16"/>
        <v>30</v>
      </c>
      <c r="AA12" s="6">
        <v>21</v>
      </c>
      <c r="AB12" s="6">
        <f t="shared" ref="AB12:AJ12" si="17">AA12+1</f>
        <v>22</v>
      </c>
      <c r="AC12" s="6">
        <f t="shared" si="17"/>
        <v>23</v>
      </c>
      <c r="AD12" s="6">
        <f t="shared" si="17"/>
        <v>24</v>
      </c>
      <c r="AE12" s="6">
        <f t="shared" si="17"/>
        <v>25</v>
      </c>
      <c r="AF12" s="6">
        <f t="shared" si="17"/>
        <v>26</v>
      </c>
      <c r="AG12" s="6">
        <f t="shared" si="17"/>
        <v>27</v>
      </c>
      <c r="AH12" s="6">
        <f t="shared" si="17"/>
        <v>28</v>
      </c>
      <c r="AI12" s="6">
        <f t="shared" si="17"/>
        <v>29</v>
      </c>
      <c r="AJ12" s="6">
        <f t="shared" si="17"/>
        <v>30</v>
      </c>
    </row>
    <row r="13" spans="2:36" x14ac:dyDescent="0.25">
      <c r="E13" s="7">
        <v>11</v>
      </c>
      <c r="F13" s="7">
        <f t="shared" si="3"/>
        <v>12</v>
      </c>
      <c r="G13" s="7">
        <f t="shared" si="3"/>
        <v>13</v>
      </c>
      <c r="H13" s="7">
        <f t="shared" si="3"/>
        <v>14</v>
      </c>
      <c r="I13" s="7">
        <f t="shared" si="3"/>
        <v>15</v>
      </c>
      <c r="J13" s="7">
        <f t="shared" si="3"/>
        <v>16</v>
      </c>
      <c r="K13" s="7">
        <f t="shared" si="3"/>
        <v>17</v>
      </c>
      <c r="L13" s="7">
        <f t="shared" si="3"/>
        <v>18</v>
      </c>
      <c r="M13" s="7">
        <f t="shared" si="3"/>
        <v>19</v>
      </c>
      <c r="N13" s="7">
        <f t="shared" si="3"/>
        <v>20</v>
      </c>
      <c r="P13" s="8">
        <v>11</v>
      </c>
      <c r="Q13" s="8">
        <f t="shared" ref="Q13:Y13" si="18">P13+1</f>
        <v>12</v>
      </c>
      <c r="R13" s="8">
        <f t="shared" si="18"/>
        <v>13</v>
      </c>
      <c r="S13" s="8">
        <f t="shared" si="18"/>
        <v>14</v>
      </c>
      <c r="T13" s="8">
        <f t="shared" si="18"/>
        <v>15</v>
      </c>
      <c r="U13" s="8">
        <f t="shared" si="18"/>
        <v>16</v>
      </c>
      <c r="V13" s="8">
        <f t="shared" si="18"/>
        <v>17</v>
      </c>
      <c r="W13" s="8">
        <f t="shared" si="18"/>
        <v>18</v>
      </c>
      <c r="X13" s="8">
        <f t="shared" si="18"/>
        <v>19</v>
      </c>
      <c r="Y13" s="8">
        <f t="shared" si="18"/>
        <v>20</v>
      </c>
      <c r="AA13" s="6">
        <v>11</v>
      </c>
      <c r="AB13" s="6">
        <f t="shared" ref="AB13:AJ13" si="19">AA13+1</f>
        <v>12</v>
      </c>
      <c r="AC13" s="6">
        <f t="shared" si="19"/>
        <v>13</v>
      </c>
      <c r="AD13" s="6">
        <f t="shared" si="19"/>
        <v>14</v>
      </c>
      <c r="AE13" s="6">
        <f t="shared" si="19"/>
        <v>15</v>
      </c>
      <c r="AF13" s="6">
        <f t="shared" si="19"/>
        <v>16</v>
      </c>
      <c r="AG13" s="6">
        <f t="shared" si="19"/>
        <v>17</v>
      </c>
      <c r="AH13" s="6">
        <f t="shared" si="19"/>
        <v>18</v>
      </c>
      <c r="AI13" s="6">
        <f t="shared" si="19"/>
        <v>19</v>
      </c>
      <c r="AJ13" s="6">
        <f t="shared" si="19"/>
        <v>20</v>
      </c>
    </row>
    <row r="14" spans="2:36" x14ac:dyDescent="0.25">
      <c r="E14" s="7">
        <v>1</v>
      </c>
      <c r="F14" s="7">
        <f>E14+1</f>
        <v>2</v>
      </c>
      <c r="G14" s="7">
        <f t="shared" ref="G14:N14" si="20">F14+1</f>
        <v>3</v>
      </c>
      <c r="H14" s="7">
        <f t="shared" si="20"/>
        <v>4</v>
      </c>
      <c r="I14" s="7">
        <f t="shared" si="20"/>
        <v>5</v>
      </c>
      <c r="J14" s="7">
        <f t="shared" si="20"/>
        <v>6</v>
      </c>
      <c r="K14" s="7">
        <f t="shared" si="20"/>
        <v>7</v>
      </c>
      <c r="L14" s="7">
        <f t="shared" si="20"/>
        <v>8</v>
      </c>
      <c r="M14" s="7">
        <f t="shared" si="20"/>
        <v>9</v>
      </c>
      <c r="N14" s="7">
        <f t="shared" si="20"/>
        <v>10</v>
      </c>
      <c r="P14" s="8">
        <v>1</v>
      </c>
      <c r="Q14" s="8">
        <f>P14+1</f>
        <v>2</v>
      </c>
      <c r="R14" s="8">
        <f t="shared" ref="R14:Y14" si="21">Q14+1</f>
        <v>3</v>
      </c>
      <c r="S14" s="8">
        <f t="shared" si="21"/>
        <v>4</v>
      </c>
      <c r="T14" s="8">
        <f t="shared" si="21"/>
        <v>5</v>
      </c>
      <c r="U14" s="8">
        <f t="shared" si="21"/>
        <v>6</v>
      </c>
      <c r="V14" s="8">
        <f t="shared" si="21"/>
        <v>7</v>
      </c>
      <c r="W14" s="8">
        <f t="shared" si="21"/>
        <v>8</v>
      </c>
      <c r="X14" s="8">
        <f t="shared" si="21"/>
        <v>9</v>
      </c>
      <c r="Y14" s="8">
        <f t="shared" si="21"/>
        <v>10</v>
      </c>
      <c r="AA14" s="6">
        <v>1</v>
      </c>
      <c r="AB14" s="6">
        <f>AA14+1</f>
        <v>2</v>
      </c>
      <c r="AC14" s="6">
        <f t="shared" ref="AC14:AJ14" si="22">AB14+1</f>
        <v>3</v>
      </c>
      <c r="AD14" s="6">
        <f t="shared" si="22"/>
        <v>4</v>
      </c>
      <c r="AE14" s="6">
        <f t="shared" si="22"/>
        <v>5</v>
      </c>
      <c r="AF14" s="6">
        <f t="shared" si="22"/>
        <v>6</v>
      </c>
      <c r="AG14" s="6">
        <f t="shared" si="22"/>
        <v>7</v>
      </c>
      <c r="AH14" s="6">
        <f t="shared" si="22"/>
        <v>8</v>
      </c>
      <c r="AI14" s="6">
        <f t="shared" si="22"/>
        <v>9</v>
      </c>
      <c r="AJ14" s="6">
        <f t="shared" si="22"/>
        <v>10</v>
      </c>
    </row>
    <row r="15" spans="2:36" ht="19.5" x14ac:dyDescent="0.4">
      <c r="E15" s="19">
        <f>C2</f>
        <v>0.75</v>
      </c>
      <c r="F15" s="20"/>
      <c r="G15" s="20"/>
      <c r="H15" s="20"/>
      <c r="I15" s="20"/>
      <c r="J15" s="20"/>
      <c r="K15" s="20"/>
      <c r="L15" s="20"/>
      <c r="M15" s="20"/>
      <c r="N15" s="21"/>
      <c r="P15" s="16">
        <f>C3</f>
        <v>0.9</v>
      </c>
      <c r="Q15" s="15"/>
      <c r="R15" s="15"/>
      <c r="S15" s="15"/>
      <c r="T15" s="15"/>
      <c r="U15" s="15"/>
      <c r="V15" s="15"/>
      <c r="W15" s="15"/>
      <c r="X15" s="15"/>
      <c r="Y15" s="15"/>
      <c r="AA15" s="18">
        <f>C4</f>
        <v>0.5</v>
      </c>
      <c r="AB15" s="17"/>
      <c r="AC15" s="17"/>
      <c r="AD15" s="17"/>
      <c r="AE15" s="17"/>
      <c r="AF15" s="17"/>
      <c r="AG15" s="17"/>
      <c r="AH15" s="17"/>
      <c r="AI15" s="17"/>
      <c r="AJ15" s="17"/>
    </row>
  </sheetData>
  <mergeCells count="6">
    <mergeCell ref="E4:N4"/>
    <mergeCell ref="E15:N15"/>
    <mergeCell ref="P4:Y4"/>
    <mergeCell ref="P15:Y15"/>
    <mergeCell ref="AA4:AJ4"/>
    <mergeCell ref="AA15:AJ15"/>
  </mergeCells>
  <conditionalFormatting sqref="E5:N14">
    <cfRule type="expression" dxfId="2" priority="3">
      <formula>E5&lt;=($E$15*100)</formula>
    </cfRule>
  </conditionalFormatting>
  <conditionalFormatting sqref="P5:Y14">
    <cfRule type="expression" dxfId="1" priority="2">
      <formula>P5&lt;=($P$15*100)</formula>
    </cfRule>
  </conditionalFormatting>
  <conditionalFormatting sqref="AA5:AJ14">
    <cfRule type="expression" dxfId="0" priority="1">
      <formula>AA5&lt;=($AA$15*100)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KPIs</vt:lpstr>
      <vt:lpstr>Tabelle2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 Mergenthaler</dc:creator>
  <cp:lastModifiedBy>Maxi Mergenthaler</cp:lastModifiedBy>
  <dcterms:created xsi:type="dcterms:W3CDTF">2015-06-05T18:19:34Z</dcterms:created>
  <dcterms:modified xsi:type="dcterms:W3CDTF">2023-06-11T19:59:49Z</dcterms:modified>
</cp:coreProperties>
</file>